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<sst xmlns="http://schemas.openxmlformats.org/spreadsheetml/2006/main" count="17" uniqueCount="17">
  <si>
    <t>Klas</t>
  </si>
  <si>
    <t>Realisatie</t>
  </si>
  <si>
    <t>Max.</t>
  </si>
  <si>
    <t>Cijfer (aantal punten / 9)+1</t>
  </si>
  <si>
    <t>Aantal punten</t>
  </si>
  <si>
    <t>Studentnummer</t>
  </si>
  <si>
    <t>Naam</t>
  </si>
  <si>
    <t>Achternaam</t>
  </si>
  <si>
    <t>Beginscherm</t>
  </si>
  <si>
    <t>controle op invoer map</t>
  </si>
  <si>
    <t>controle op formaat</t>
  </si>
  <si>
    <t>controle op uitvoermap</t>
  </si>
  <si>
    <t>controle op afbeeldingen</t>
  </si>
  <si>
    <t>gebruik modules</t>
  </si>
  <si>
    <t>berekening formaat</t>
  </si>
  <si>
    <t>opslaan afbeeldingen</t>
  </si>
  <si>
    <t>Joop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</si>
</sst>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4" xfId="0" applyAlignment="1" applyFont="1" applyNumberForma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horizontal="right" readingOrder="0" vertical="bottom"/>
    </xf>
    <xf borderId="0" fillId="0" fontId="1" numFmtId="4" xfId="0" applyAlignment="1" applyFont="1" applyNumberFormat="1">
      <alignment horizontal="right" vertical="bottom"/>
    </xf>
    <xf borderId="0" fillId="0" fontId="1" numFmtId="0" xfId="0" applyAlignment="1" applyFon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/>
      <c r="C1" s="1"/>
      <c r="D1" s="1" t="s">
        <v>1</v>
      </c>
      <c r="E1" s="1"/>
      <c r="G1" s="1"/>
      <c r="H1" s="1"/>
      <c r="I1" s="1"/>
      <c r="J1" s="1"/>
      <c r="K1" s="1"/>
      <c r="L1" s="1" t="s">
        <v>2</v>
      </c>
      <c r="M1" s="2" t="s">
        <v>3</v>
      </c>
    </row>
    <row r="2">
      <c r="A2" s="1" t="s">
        <v>4</v>
      </c>
      <c r="B2" s="1"/>
      <c r="C2" s="1"/>
      <c r="D2" s="3">
        <v>3.0</v>
      </c>
      <c r="E2" s="3">
        <v>3.0</v>
      </c>
      <c r="F2" s="3">
        <v>3.0</v>
      </c>
      <c r="G2" s="3">
        <v>3.0</v>
      </c>
      <c r="H2" s="3">
        <v>3.0</v>
      </c>
      <c r="I2" s="3">
        <v>3.0</v>
      </c>
      <c r="J2" s="3">
        <v>3.0</v>
      </c>
      <c r="K2" s="4">
        <v>3.0</v>
      </c>
      <c r="L2" s="3">
        <f>SUM(D2:K2 )</f>
        <v>24</v>
      </c>
      <c r="M2" s="5">
        <f>((L2/$L$2)*9)+1</f>
        <v>10</v>
      </c>
    </row>
    <row r="3">
      <c r="A3" s="1" t="s">
        <v>5</v>
      </c>
      <c r="B3" s="1" t="s">
        <v>6</v>
      </c>
      <c r="C3" s="1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1"/>
      <c r="M3" s="2"/>
    </row>
    <row r="4">
      <c r="A4" s="3">
        <v>999999.0</v>
      </c>
      <c r="B4" s="1" t="s">
        <v>16</v>
      </c>
      <c r="C4" s="1"/>
      <c r="D4" s="4">
        <v>3.0</v>
      </c>
      <c r="E4" s="4">
        <v>3.0</v>
      </c>
      <c r="F4" s="3">
        <v>3.0</v>
      </c>
      <c r="G4" s="3">
        <v>3.0</v>
      </c>
      <c r="H4" s="4">
        <v>3.0</v>
      </c>
      <c r="I4" s="4">
        <v>3.0</v>
      </c>
      <c r="J4" s="4">
        <v>3.0</v>
      </c>
      <c r="K4" s="4">
        <v>3.0</v>
      </c>
      <c r="L4" s="3">
        <f>SUM(D4:K4 )</f>
        <v>24</v>
      </c>
      <c r="M4" s="5">
        <f>((L4/$L$2)*9)+1</f>
        <v>10</v>
      </c>
    </row>
  </sheetData>
  <drawing r:id="rId1"/>
</worksheet>
</file>